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zał.wydatki  wł " sheetId="1" r:id="rId1"/>
  </sheets>
  <definedNames>
    <definedName name="_xlnm.Print_Area" localSheetId="0">'zał.wydatki  wł '!$B$1:$F$14</definedName>
    <definedName name="_xlnm.Print_Titles" localSheetId="0">'zał.wydatki  wł '!$7:$7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<sst xmlns="http://schemas.openxmlformats.org/spreadsheetml/2006/main" count="15" uniqueCount="15">
  <si>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</si>
  <si>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</si>
  <si>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Burmistrza Pyrzyc</t>
  </si>
  <si>
    <t>§ 4300 Zakup usług pozostałych</t>
  </si>
  <si>
    <t>Wyszczególnienie</t>
  </si>
  <si>
    <t xml:space="preserve">Zwiększenie wydatków </t>
  </si>
  <si>
    <t xml:space="preserve">Zmniejszenie wydatków </t>
  </si>
  <si>
    <t>Wydatki własne</t>
  </si>
  <si>
    <t xml:space="preserve">OGÓŁEM WYDATKI WŁASNE </t>
  </si>
  <si>
    <t>750   Administracja publiczna</t>
  </si>
  <si>
    <t>75023  Urzędy gmin (miast i miast na prawach powiatu)</t>
  </si>
  <si>
    <t>§ 4610 Koszty postępowania sądowego i prokuratorskiego</t>
  </si>
  <si>
    <t>Załącznik</t>
  </si>
  <si>
    <t>do Zarządzenia Nr 478/2012</t>
  </si>
  <si>
    <t>z dnia 20 stycznia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</si>
</sst>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281"/>
  <sheetViews>
    <sheetView tabSelected="1" view="pageBreakPreview" zoomScale="75" zoomScaleSheetLayoutView="75" workbookViewId="0" topLeftCell="A1">
      <selection activeCell="J5" sqref="J5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49.5" customHeight="1">
      <c r="D1" s="2"/>
      <c r="E1" s="3" t="s">
        <v>12</v>
      </c>
    </row>
    <row r="2" ht="18">
      <c r="E2" s="3" t="s">
        <v>13</v>
      </c>
    </row>
    <row r="3" ht="18">
      <c r="E3" s="3" t="s">
        <v>2</v>
      </c>
    </row>
    <row r="4" ht="18">
      <c r="E4" s="3" t="s">
        <v>14</v>
      </c>
    </row>
    <row r="5" spans="2:54" s="6" customFormat="1" ht="22.5" customHeight="1">
      <c r="B5" s="13" t="s">
        <v>7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31"/>
      <c r="C6" s="32"/>
      <c r="D6" s="32"/>
      <c r="E6" s="32"/>
      <c r="F6" s="3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4</v>
      </c>
      <c r="E7" s="12" t="s">
        <v>5</v>
      </c>
      <c r="F7" s="12" t="s">
        <v>6</v>
      </c>
    </row>
    <row r="8" spans="2:6" ht="41.25" customHeight="1">
      <c r="B8" s="22" t="s">
        <v>9</v>
      </c>
      <c r="C8" s="23"/>
      <c r="D8" s="23"/>
      <c r="E8" s="15">
        <f>E9</f>
        <v>100</v>
      </c>
      <c r="F8" s="15">
        <f>F9</f>
        <v>100</v>
      </c>
    </row>
    <row r="9" spans="2:6" ht="41.25" customHeight="1">
      <c r="B9" s="17"/>
      <c r="C9" s="24" t="s">
        <v>10</v>
      </c>
      <c r="D9" s="25"/>
      <c r="E9" s="15">
        <f>SUM(E10:E11)</f>
        <v>100</v>
      </c>
      <c r="F9" s="15">
        <f>SUM(F10:F11)</f>
        <v>100</v>
      </c>
    </row>
    <row r="10" spans="2:6" ht="41.25" customHeight="1">
      <c r="B10" s="18"/>
      <c r="C10" s="26" t="s">
        <v>3</v>
      </c>
      <c r="D10" s="27"/>
      <c r="E10" s="16"/>
      <c r="F10" s="16">
        <v>100</v>
      </c>
    </row>
    <row r="11" spans="2:6" ht="41.25" customHeight="1">
      <c r="B11" s="18"/>
      <c r="C11" s="28" t="s">
        <v>11</v>
      </c>
      <c r="D11" s="29"/>
      <c r="E11" s="16">
        <v>100</v>
      </c>
      <c r="F11" s="16"/>
    </row>
    <row r="12" spans="2:54" s="6" customFormat="1" ht="40.5" customHeight="1">
      <c r="B12" s="23" t="s">
        <v>8</v>
      </c>
      <c r="C12" s="23"/>
      <c r="D12" s="23"/>
      <c r="E12" s="5">
        <f>E8</f>
        <v>100</v>
      </c>
      <c r="F12" s="5">
        <f>F8</f>
        <v>100</v>
      </c>
      <c r="G12" s="8"/>
      <c r="H12" s="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</row>
    <row r="13" spans="2:6" s="14" customFormat="1" ht="30.75" customHeight="1">
      <c r="B13" s="7"/>
      <c r="C13" s="7"/>
      <c r="D13" s="7"/>
      <c r="E13" s="11"/>
      <c r="F13" s="11"/>
    </row>
    <row r="14" spans="3:4" ht="56.25" customHeight="1">
      <c r="C14" s="30"/>
      <c r="D14" s="30"/>
    </row>
    <row r="16" spans="3:4" ht="18">
      <c r="C16" s="10"/>
      <c r="D16" s="20"/>
    </row>
    <row r="17" spans="3:7" ht="18">
      <c r="C17" s="10"/>
      <c r="D17" s="21"/>
      <c r="G17" s="19"/>
    </row>
    <row r="18" spans="3:4" ht="18">
      <c r="C18" s="10"/>
      <c r="D18" s="21"/>
    </row>
    <row r="19" spans="3:4" ht="18">
      <c r="C19" s="10"/>
      <c r="D19" s="21"/>
    </row>
    <row r="20" spans="3:4" ht="18">
      <c r="C20" s="10"/>
      <c r="D20" s="21"/>
    </row>
    <row r="280" spans="5:6" ht="18">
      <c r="E280" s="9"/>
      <c r="F280" s="9"/>
    </row>
    <row r="281" spans="5:6" ht="18">
      <c r="E281" s="9"/>
      <c r="F281" s="9"/>
    </row>
    <row r="282" spans="5:6" ht="18">
      <c r="E282" s="9"/>
      <c r="F282" s="9"/>
    </row>
    <row r="283" spans="5:6" ht="18">
      <c r="E283" s="9"/>
      <c r="F283" s="9"/>
    </row>
    <row r="284" spans="5:6" ht="18">
      <c r="E284" s="9"/>
      <c r="F284" s="9"/>
    </row>
    <row r="285" spans="5:6" ht="18">
      <c r="E285" s="9"/>
      <c r="F285" s="9"/>
    </row>
    <row r="286" spans="5:6" ht="18">
      <c r="E286" s="9"/>
      <c r="F286" s="9"/>
    </row>
    <row r="287" spans="5:6" ht="18">
      <c r="E287" s="9"/>
      <c r="F287" s="9"/>
    </row>
    <row r="288" spans="5:6" ht="18">
      <c r="E288" s="9"/>
      <c r="F288" s="9"/>
    </row>
    <row r="289" spans="5:6" ht="18">
      <c r="E289" s="9"/>
      <c r="F289" s="9"/>
    </row>
    <row r="290" spans="5:6" ht="18">
      <c r="E290" s="9"/>
      <c r="F290" s="9"/>
    </row>
    <row r="291" spans="5:6" ht="18">
      <c r="E291" s="9"/>
      <c r="F291" s="9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</sheetData>
  <mergeCells count="7">
    <mergeCell ref="C14:D14"/>
    <mergeCell ref="B6:F6"/>
    <mergeCell ref="B12:D12"/>
    <mergeCell ref="B8:D8"/>
    <mergeCell ref="C9:D9"/>
    <mergeCell ref="C10:D10"/>
    <mergeCell ref="C11:D11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2012-01-25T12:03:28Z</cp:lastPrinted>
  <dcterms:created xsi:type="dcterms:W3CDTF">2007-12-18T06:45:39Z</dcterms:created>
  <dcterms:modified xsi:type="dcterms:W3CDTF">2012-01-25T12:16:45Z</dcterms:modified>
  <cp:category/>
  <cp:version/>
  <cp:contentType/>
  <cp:contentStatus/>
</cp:coreProperties>
</file>