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zał.3 inwestycje" sheetId="1" r:id="rId1"/>
  </sheets>
  <definedNames>
    <definedName name="_xlnm.Print_Area" localSheetId="0">'zał.3 inwestycje'!$A$1:$H$13</definedName>
  </definedNames>
  <calcPr fullCalcOnLoad="1"/>
</workbook>
</file>

<file path=xl/sharedStrings.xml><?xml version="1.0" encoding="utf-8"?>
<sst xmlns="http://schemas.openxmlformats.org/spreadsheetml/2006/main" count="31" uniqueCount="26">
  <si>
    <t>Dział</t>
  </si>
  <si>
    <t>Lp.</t>
  </si>
  <si>
    <t>Rozdz.</t>
  </si>
  <si>
    <t>Nazwa zadania inwestycyjnego</t>
  </si>
  <si>
    <t>Jednostka organizacyjna realizująca program lub koordynująca wykonanie programu</t>
  </si>
  <si>
    <t>Okres realizacji</t>
  </si>
  <si>
    <t>Modernizacja wiejskich sieci wodociągowych.</t>
  </si>
  <si>
    <t>Gazyfikazcja wsi w gminie II etap - spłata zobowiązania wieloletniego</t>
  </si>
  <si>
    <t>Wodociągi Zachodniopomorskie Goleniów</t>
  </si>
  <si>
    <t>2009-2012</t>
  </si>
  <si>
    <t>2001-2013</t>
  </si>
  <si>
    <t>Razem</t>
  </si>
  <si>
    <t>Inwestycje realizowane                                                                                                                      w Gminie Pyrzyce w 2012r</t>
  </si>
  <si>
    <t>IZP</t>
  </si>
  <si>
    <t>Deptak między ul.Jana Pawła i ul.Stargardzką</t>
  </si>
  <si>
    <t>010</t>
  </si>
  <si>
    <t>01041</t>
  </si>
  <si>
    <t>Budowa świetlicy wiejskiej wraz z zagospodarowaniem terenu, boiskami, parkingiem oraz placem zabaw w m.Giżyn</t>
  </si>
  <si>
    <t>2011-2012</t>
  </si>
  <si>
    <t>2007-2012</t>
  </si>
  <si>
    <t>Budowa hali widowiskowo - sportowej wraz z czterema salami dydaktycznymi przy Szkole Podstawowej w Żabowie i boiskami sportowymi</t>
  </si>
  <si>
    <t>Planowane wydatki  majatkowe wg uchwały budżetowej na 2012r.</t>
  </si>
  <si>
    <t>Budowa drogi wewnętrznej obręb Żabow (działka Nr 104 )</t>
  </si>
  <si>
    <t>Budowa drogi wewnętrznej obręb Krzemlin (działka Nr 4/3 )</t>
  </si>
  <si>
    <t>Załącznik Nr 3
do uchwały Nr XX/221/12
Rady Miejskiej w Pyrzycach                                    z dnia 23 lutego 2012r.</t>
  </si>
  <si>
    <t>Plan na 2012r.                                                                 ( po zmianach)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</si>
</sst>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#,##0.0"/>
    <numFmt numFmtId="173" formatCode="_-* #,##0\ _z_ł_-;\-* #,##0\ _z_ł_-;_-* &quot;-&quot;??\ _z_ł_-;_-@_-"/>
    <numFmt numFmtId="174" formatCode="#,##0_ ;\-#,##0\ "/>
  </numFmts>
  <fonts count="1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1"/>
      <color indexed="10"/>
      <name val="Arial CE"/>
      <family val="2"/>
    </font>
    <font>
      <i/>
      <sz val="11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6"/>
  <sheetViews>
    <sheetView tabSelected="1" view="pageBreakPreview" zoomScale="60" workbookViewId="0" topLeftCell="A2">
      <selection activeCell="K4" sqref="K4"/>
    </sheetView>
  </sheetViews>
  <sheetFormatPr defaultColWidth="9.00390625" defaultRowHeight="12.75"/>
  <cols>
    <col min="1" max="1" width="5.875" style="2" customWidth="1"/>
    <col min="2" max="3" width="9.25390625" style="2" bestFit="1" customWidth="1"/>
    <col min="4" max="4" width="41.00390625" style="2" customWidth="1"/>
    <col min="5" max="5" width="26.375" style="2" customWidth="1"/>
    <col min="6" max="6" width="18.125" style="2" customWidth="1"/>
    <col min="7" max="7" width="21.75390625" style="2" customWidth="1"/>
    <col min="8" max="8" width="41.875" style="2" customWidth="1"/>
    <col min="9" max="9" width="10.625" style="11" customWidth="1"/>
    <col min="10" max="10" width="13.875" style="11" bestFit="1" customWidth="1"/>
    <col min="11" max="11" width="9.125" style="11" customWidth="1"/>
    <col min="12" max="12" width="15.375" style="11" bestFit="1" customWidth="1"/>
    <col min="13" max="15" width="9.125" style="11" customWidth="1"/>
    <col min="16" max="16384" width="9.125" style="2" customWidth="1"/>
  </cols>
  <sheetData>
    <row r="1" spans="5:8" ht="83.25" customHeight="1">
      <c r="E1" s="5"/>
      <c r="F1" s="6"/>
      <c r="G1" s="6"/>
      <c r="H1" s="33" t="s">
        <v>24</v>
      </c>
    </row>
    <row r="2" spans="1:8" ht="57.75" customHeight="1">
      <c r="A2" s="7"/>
      <c r="D2" s="42" t="s">
        <v>12</v>
      </c>
      <c r="E2" s="42"/>
      <c r="F2" s="42"/>
      <c r="G2" s="10"/>
      <c r="H2" s="1"/>
    </row>
    <row r="3" spans="1:8" ht="56.25" customHeight="1">
      <c r="A3" s="36" t="s">
        <v>1</v>
      </c>
      <c r="B3" s="38" t="s">
        <v>0</v>
      </c>
      <c r="C3" s="38" t="s">
        <v>2</v>
      </c>
      <c r="D3" s="34" t="s">
        <v>3</v>
      </c>
      <c r="E3" s="34" t="s">
        <v>4</v>
      </c>
      <c r="F3" s="34" t="s">
        <v>5</v>
      </c>
      <c r="G3" s="40" t="s">
        <v>21</v>
      </c>
      <c r="H3" s="40" t="s">
        <v>25</v>
      </c>
    </row>
    <row r="4" spans="1:8" ht="51" customHeight="1">
      <c r="A4" s="37"/>
      <c r="B4" s="39"/>
      <c r="C4" s="39"/>
      <c r="D4" s="35"/>
      <c r="E4" s="35"/>
      <c r="F4" s="35"/>
      <c r="G4" s="41"/>
      <c r="H4" s="41"/>
    </row>
    <row r="5" spans="1:15" s="4" customFormat="1" ht="20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12"/>
      <c r="J5" s="12"/>
      <c r="K5" s="12"/>
      <c r="L5" s="12"/>
      <c r="M5" s="12"/>
      <c r="N5" s="12"/>
      <c r="O5" s="12"/>
    </row>
    <row r="6" spans="1:8" s="13" customFormat="1" ht="87" customHeight="1">
      <c r="A6" s="18">
        <v>1</v>
      </c>
      <c r="B6" s="19" t="s">
        <v>15</v>
      </c>
      <c r="C6" s="19" t="s">
        <v>16</v>
      </c>
      <c r="D6" s="20" t="s">
        <v>17</v>
      </c>
      <c r="E6" s="21" t="s">
        <v>13</v>
      </c>
      <c r="F6" s="22" t="s">
        <v>18</v>
      </c>
      <c r="G6" s="23">
        <v>0</v>
      </c>
      <c r="H6" s="23">
        <v>1100000</v>
      </c>
    </row>
    <row r="7" spans="1:8" s="13" customFormat="1" ht="69" customHeight="1">
      <c r="A7" s="18">
        <v>2</v>
      </c>
      <c r="B7" s="18">
        <v>400</v>
      </c>
      <c r="C7" s="18">
        <v>40002</v>
      </c>
      <c r="D7" s="20" t="s">
        <v>6</v>
      </c>
      <c r="E7" s="21" t="s">
        <v>8</v>
      </c>
      <c r="F7" s="22" t="s">
        <v>9</v>
      </c>
      <c r="G7" s="23">
        <v>87000</v>
      </c>
      <c r="H7" s="23">
        <v>87000</v>
      </c>
    </row>
    <row r="8" spans="1:10" s="13" customFormat="1" ht="60" customHeight="1">
      <c r="A8" s="18">
        <v>3</v>
      </c>
      <c r="B8" s="18">
        <v>600</v>
      </c>
      <c r="C8" s="18">
        <v>60017</v>
      </c>
      <c r="D8" s="20" t="s">
        <v>14</v>
      </c>
      <c r="E8" s="21" t="s">
        <v>13</v>
      </c>
      <c r="F8" s="22">
        <v>2012</v>
      </c>
      <c r="G8" s="23">
        <v>80000</v>
      </c>
      <c r="H8" s="23">
        <v>80000</v>
      </c>
      <c r="I8" s="30"/>
      <c r="J8" s="30"/>
    </row>
    <row r="9" spans="1:10" s="13" customFormat="1" ht="60" customHeight="1">
      <c r="A9" s="18">
        <v>4</v>
      </c>
      <c r="B9" s="18">
        <v>600</v>
      </c>
      <c r="C9" s="18">
        <v>60017</v>
      </c>
      <c r="D9" s="20" t="s">
        <v>22</v>
      </c>
      <c r="E9" s="21" t="s">
        <v>13</v>
      </c>
      <c r="F9" s="22">
        <v>2012</v>
      </c>
      <c r="G9" s="23">
        <v>0</v>
      </c>
      <c r="H9" s="23">
        <v>69137.24</v>
      </c>
      <c r="I9" s="31"/>
      <c r="J9" s="31"/>
    </row>
    <row r="10" spans="1:12" s="13" customFormat="1" ht="60" customHeight="1">
      <c r="A10" s="18">
        <v>5</v>
      </c>
      <c r="B10" s="18">
        <v>600</v>
      </c>
      <c r="C10" s="18">
        <v>60017</v>
      </c>
      <c r="D10" s="20" t="s">
        <v>23</v>
      </c>
      <c r="E10" s="21" t="s">
        <v>13</v>
      </c>
      <c r="F10" s="22">
        <v>2012</v>
      </c>
      <c r="G10" s="23">
        <v>0</v>
      </c>
      <c r="H10" s="23">
        <v>76085.75</v>
      </c>
      <c r="I10" s="31"/>
      <c r="J10" s="31"/>
      <c r="L10" s="32"/>
    </row>
    <row r="11" spans="1:8" s="13" customFormat="1" ht="100.5" customHeight="1">
      <c r="A11" s="18">
        <v>6</v>
      </c>
      <c r="B11" s="18">
        <v>801</v>
      </c>
      <c r="C11" s="18">
        <v>80101</v>
      </c>
      <c r="D11" s="20" t="s">
        <v>20</v>
      </c>
      <c r="E11" s="21" t="s">
        <v>13</v>
      </c>
      <c r="F11" s="22" t="s">
        <v>19</v>
      </c>
      <c r="G11" s="23">
        <v>0</v>
      </c>
      <c r="H11" s="23">
        <v>340800</v>
      </c>
    </row>
    <row r="12" spans="1:10" s="13" customFormat="1" ht="75.75" customHeight="1" thickBot="1">
      <c r="A12" s="18">
        <v>7</v>
      </c>
      <c r="B12" s="18">
        <v>900</v>
      </c>
      <c r="C12" s="18">
        <v>90095</v>
      </c>
      <c r="D12" s="20" t="s">
        <v>7</v>
      </c>
      <c r="E12" s="21" t="s">
        <v>13</v>
      </c>
      <c r="F12" s="22" t="s">
        <v>10</v>
      </c>
      <c r="G12" s="23">
        <v>777347</v>
      </c>
      <c r="H12" s="23">
        <v>777347</v>
      </c>
      <c r="J12" s="14"/>
    </row>
    <row r="13" spans="1:8" s="15" customFormat="1" ht="39.75" customHeight="1" thickBot="1">
      <c r="A13" s="43" t="s">
        <v>11</v>
      </c>
      <c r="B13" s="44"/>
      <c r="C13" s="44"/>
      <c r="D13" s="45"/>
      <c r="E13" s="24"/>
      <c r="F13" s="24"/>
      <c r="G13" s="25">
        <f>SUM(G6:G12)</f>
        <v>944347</v>
      </c>
      <c r="H13" s="25">
        <f>SUM(H6:H12)</f>
        <v>2530369.99</v>
      </c>
    </row>
    <row r="14" spans="1:8" s="16" customFormat="1" ht="46.5" customHeight="1">
      <c r="A14" s="26"/>
      <c r="B14" s="26"/>
      <c r="C14" s="26"/>
      <c r="D14" s="27"/>
      <c r="E14" s="26"/>
      <c r="F14" s="26"/>
      <c r="G14" s="26"/>
      <c r="H14" s="28"/>
    </row>
    <row r="15" s="17" customFormat="1" ht="21.75" customHeight="1">
      <c r="H15" s="29"/>
    </row>
    <row r="16" s="17" customFormat="1" ht="12.75">
      <c r="H16" s="29"/>
    </row>
    <row r="17" s="17" customFormat="1" ht="12.75">
      <c r="H17" s="29"/>
    </row>
    <row r="18" s="17" customFormat="1" ht="12.75">
      <c r="H18" s="29"/>
    </row>
    <row r="19" s="17" customFormat="1" ht="12.75">
      <c r="H19" s="29"/>
    </row>
    <row r="20" s="17" customFormat="1" ht="12.75">
      <c r="H20" s="29"/>
    </row>
    <row r="21" s="17" customFormat="1" ht="12.75">
      <c r="H21" s="29"/>
    </row>
    <row r="22" s="17" customFormat="1" ht="12.75">
      <c r="H22" s="29"/>
    </row>
    <row r="23" s="17" customFormat="1" ht="12.75">
      <c r="H23" s="29"/>
    </row>
    <row r="24" s="17" customFormat="1" ht="12.75">
      <c r="H24" s="29"/>
    </row>
    <row r="25" s="17" customFormat="1" ht="12.75">
      <c r="H25" s="29"/>
    </row>
    <row r="26" s="17" customFormat="1" ht="12.75">
      <c r="H26" s="29"/>
    </row>
    <row r="27" s="17" customFormat="1" ht="12.75">
      <c r="H27" s="29"/>
    </row>
    <row r="28" s="17" customFormat="1" ht="12.75">
      <c r="H28" s="29"/>
    </row>
    <row r="29" s="17" customFormat="1" ht="12.75">
      <c r="H29" s="29"/>
    </row>
    <row r="30" s="17" customFormat="1" ht="12.75">
      <c r="H30" s="29"/>
    </row>
    <row r="31" s="17" customFormat="1" ht="12.75">
      <c r="H31" s="29"/>
    </row>
    <row r="32" s="17" customFormat="1" ht="12.75">
      <c r="H32" s="29"/>
    </row>
    <row r="33" s="17" customFormat="1" ht="12.75">
      <c r="H33" s="29"/>
    </row>
    <row r="34" s="17" customFormat="1" ht="12.75">
      <c r="H34" s="29"/>
    </row>
    <row r="35" s="17" customFormat="1" ht="12.75">
      <c r="H35" s="29"/>
    </row>
    <row r="36" s="17" customFormat="1" ht="12.75">
      <c r="H36" s="29"/>
    </row>
    <row r="37" s="17" customFormat="1" ht="12.75">
      <c r="H37" s="29"/>
    </row>
    <row r="38" s="17" customFormat="1" ht="12.75">
      <c r="H38" s="29"/>
    </row>
    <row r="39" s="17" customFormat="1" ht="12.75">
      <c r="H39" s="29"/>
    </row>
    <row r="40" s="17" customFormat="1" ht="12.75">
      <c r="H40" s="29"/>
    </row>
    <row r="41" s="17" customFormat="1" ht="12.75">
      <c r="H41" s="29"/>
    </row>
    <row r="42" s="17" customFormat="1" ht="12.75">
      <c r="H42" s="29"/>
    </row>
    <row r="43" s="17" customFormat="1" ht="12.75">
      <c r="H43" s="29"/>
    </row>
    <row r="44" s="17" customFormat="1" ht="12.75">
      <c r="H44" s="29"/>
    </row>
    <row r="45" s="17" customFormat="1" ht="12.75">
      <c r="H45" s="29"/>
    </row>
    <row r="46" s="17" customFormat="1" ht="12.75">
      <c r="H46" s="29"/>
    </row>
    <row r="47" s="17" customFormat="1" ht="12.75">
      <c r="H47" s="29"/>
    </row>
    <row r="48" s="17" customFormat="1" ht="12.75">
      <c r="H48" s="29"/>
    </row>
    <row r="49" s="17" customFormat="1" ht="12.75">
      <c r="H49" s="29"/>
    </row>
    <row r="50" s="17" customFormat="1" ht="12.75">
      <c r="H50" s="29"/>
    </row>
    <row r="51" s="17" customFormat="1" ht="12.75">
      <c r="H51" s="29"/>
    </row>
    <row r="52" s="17" customFormat="1" ht="12.75">
      <c r="H52" s="29"/>
    </row>
    <row r="53" s="17" customFormat="1" ht="12.75">
      <c r="H53" s="29"/>
    </row>
    <row r="54" s="17" customFormat="1" ht="12.75">
      <c r="H54" s="29"/>
    </row>
    <row r="55" s="17" customFormat="1" ht="12.75">
      <c r="H55" s="29"/>
    </row>
    <row r="56" s="17" customFormat="1" ht="12.75">
      <c r="H56" s="29"/>
    </row>
    <row r="57" s="17" customFormat="1" ht="12.75">
      <c r="H57" s="29"/>
    </row>
    <row r="58" s="17" customFormat="1" ht="12.75">
      <c r="H58" s="29"/>
    </row>
    <row r="59" s="17" customFormat="1" ht="12.75">
      <c r="H59" s="29"/>
    </row>
    <row r="60" s="17" customFormat="1" ht="12.75">
      <c r="H60" s="29"/>
    </row>
    <row r="61" s="17" customFormat="1" ht="12.75">
      <c r="H61" s="29"/>
    </row>
    <row r="62" s="17" customFormat="1" ht="12.75">
      <c r="H62" s="29"/>
    </row>
    <row r="63" s="17" customFormat="1" ht="12.75">
      <c r="H63" s="29"/>
    </row>
    <row r="64" s="17" customFormat="1" ht="12.75">
      <c r="H64" s="29"/>
    </row>
    <row r="65" s="17" customFormat="1" ht="12.75">
      <c r="H65" s="29"/>
    </row>
    <row r="66" s="17" customFormat="1" ht="12.75">
      <c r="H66" s="29"/>
    </row>
    <row r="67" s="17" customFormat="1" ht="12.75">
      <c r="H67" s="29"/>
    </row>
    <row r="68" s="17" customFormat="1" ht="12.75">
      <c r="H68" s="29"/>
    </row>
    <row r="69" s="17" customFormat="1" ht="12.75">
      <c r="H69" s="29"/>
    </row>
    <row r="70" s="17" customFormat="1" ht="12.75">
      <c r="H70" s="29"/>
    </row>
    <row r="71" s="17" customFormat="1" ht="12.75">
      <c r="H71" s="29"/>
    </row>
    <row r="72" s="17" customFormat="1" ht="12.75">
      <c r="H72" s="29"/>
    </row>
    <row r="73" s="17" customFormat="1" ht="12.75">
      <c r="H73" s="29"/>
    </row>
    <row r="74" s="17" customFormat="1" ht="12.75">
      <c r="H74" s="29"/>
    </row>
    <row r="75" s="17" customFormat="1" ht="12.75">
      <c r="H75" s="29"/>
    </row>
    <row r="76" s="17" customFormat="1" ht="12.75">
      <c r="H76" s="29"/>
    </row>
    <row r="77" s="17" customFormat="1" ht="12.75">
      <c r="H77" s="29"/>
    </row>
    <row r="78" s="17" customFormat="1" ht="12.75">
      <c r="H78" s="29"/>
    </row>
    <row r="79" s="17" customFormat="1" ht="12.75">
      <c r="H79" s="29"/>
    </row>
    <row r="80" s="17" customFormat="1" ht="12.75">
      <c r="H80" s="29"/>
    </row>
    <row r="81" s="17" customFormat="1" ht="12.75">
      <c r="H81" s="29"/>
    </row>
    <row r="82" s="17" customFormat="1" ht="12.75">
      <c r="H82" s="29"/>
    </row>
    <row r="83" s="17" customFormat="1" ht="12.75">
      <c r="H83" s="29"/>
    </row>
    <row r="84" s="17" customFormat="1" ht="12.75">
      <c r="H84" s="29"/>
    </row>
    <row r="85" s="17" customFormat="1" ht="12.75">
      <c r="H85" s="29"/>
    </row>
    <row r="86" s="17" customFormat="1" ht="12.75">
      <c r="H86" s="29"/>
    </row>
    <row r="87" s="17" customFormat="1" ht="12.75">
      <c r="H87" s="29"/>
    </row>
    <row r="88" s="17" customFormat="1" ht="12.75">
      <c r="H88" s="29"/>
    </row>
    <row r="89" s="17" customFormat="1" ht="12.75">
      <c r="H89" s="29"/>
    </row>
    <row r="90" s="17" customFormat="1" ht="12.75">
      <c r="H90" s="29"/>
    </row>
    <row r="91" s="17" customFormat="1" ht="12.75">
      <c r="H91" s="29"/>
    </row>
    <row r="92" s="17" customFormat="1" ht="12.75">
      <c r="H92" s="29"/>
    </row>
    <row r="93" s="17" customFormat="1" ht="12.75">
      <c r="H93" s="29"/>
    </row>
    <row r="94" s="17" customFormat="1" ht="12.75">
      <c r="H94" s="29"/>
    </row>
    <row r="95" s="17" customFormat="1" ht="12.75">
      <c r="H95" s="29"/>
    </row>
    <row r="96" s="17" customFormat="1" ht="12.75">
      <c r="H96" s="29"/>
    </row>
    <row r="97" s="17" customFormat="1" ht="12.75">
      <c r="H97" s="29"/>
    </row>
    <row r="98" s="17" customFormat="1" ht="12.75">
      <c r="H98" s="29"/>
    </row>
    <row r="99" s="17" customFormat="1" ht="12.75">
      <c r="H99" s="29"/>
    </row>
    <row r="100" s="17" customFormat="1" ht="12.75">
      <c r="H100" s="29"/>
    </row>
    <row r="101" s="17" customFormat="1" ht="12.75">
      <c r="H101" s="29"/>
    </row>
    <row r="102" s="17" customFormat="1" ht="12.75">
      <c r="H102" s="29"/>
    </row>
    <row r="103" s="17" customFormat="1" ht="12.75">
      <c r="H103" s="29"/>
    </row>
    <row r="104" s="17" customFormat="1" ht="12.75">
      <c r="H104" s="29"/>
    </row>
    <row r="105" s="17" customFormat="1" ht="12.75">
      <c r="H105" s="29"/>
    </row>
    <row r="106" s="17" customFormat="1" ht="12.75">
      <c r="H106" s="29"/>
    </row>
    <row r="107" s="17" customFormat="1" ht="12.75">
      <c r="H107" s="29"/>
    </row>
    <row r="108" s="17" customFormat="1" ht="12.75">
      <c r="H108" s="29"/>
    </row>
    <row r="109" s="17" customFormat="1" ht="12.75">
      <c r="H109" s="29"/>
    </row>
    <row r="110" s="17" customFormat="1" ht="12.75">
      <c r="H110" s="29"/>
    </row>
    <row r="111" s="17" customFormat="1" ht="12.75">
      <c r="H111" s="29"/>
    </row>
    <row r="112" s="17" customFormat="1" ht="12.75">
      <c r="H112" s="29"/>
    </row>
    <row r="113" s="17" customFormat="1" ht="12.75">
      <c r="H113" s="29"/>
    </row>
    <row r="114" s="17" customFormat="1" ht="12.75">
      <c r="H114" s="29"/>
    </row>
    <row r="115" s="17" customFormat="1" ht="12.75">
      <c r="H115" s="29"/>
    </row>
    <row r="116" s="17" customFormat="1" ht="12.75">
      <c r="H116" s="29"/>
    </row>
    <row r="117" s="17" customFormat="1" ht="12.75">
      <c r="H117" s="29"/>
    </row>
    <row r="118" s="17" customFormat="1" ht="12.75">
      <c r="H118" s="29"/>
    </row>
    <row r="119" s="17" customFormat="1" ht="12.75">
      <c r="H119" s="29"/>
    </row>
    <row r="120" s="17" customFormat="1" ht="12.75">
      <c r="H120" s="29"/>
    </row>
    <row r="121" s="17" customFormat="1" ht="12.75">
      <c r="H121" s="29"/>
    </row>
    <row r="122" s="17" customFormat="1" ht="12.75">
      <c r="H122" s="29"/>
    </row>
    <row r="123" s="17" customFormat="1" ht="12.75">
      <c r="H123" s="29"/>
    </row>
    <row r="124" s="17" customFormat="1" ht="12.75">
      <c r="H124" s="29"/>
    </row>
    <row r="125" s="17" customFormat="1" ht="12.75">
      <c r="H125" s="29"/>
    </row>
    <row r="126" s="17" customFormat="1" ht="12.75">
      <c r="H126" s="29"/>
    </row>
    <row r="127" s="17" customFormat="1" ht="12.75">
      <c r="H127" s="29"/>
    </row>
    <row r="128" s="17" customFormat="1" ht="12.75">
      <c r="H128" s="29"/>
    </row>
    <row r="129" s="17" customFormat="1" ht="12.75">
      <c r="H129" s="29"/>
    </row>
    <row r="130" s="17" customFormat="1" ht="12.75">
      <c r="H130" s="29"/>
    </row>
    <row r="131" s="17" customFormat="1" ht="12.75">
      <c r="H131" s="29"/>
    </row>
    <row r="132" s="17" customFormat="1" ht="12.75">
      <c r="H132" s="29"/>
    </row>
    <row r="133" s="17" customFormat="1" ht="12.75">
      <c r="H133" s="29"/>
    </row>
    <row r="134" s="17" customFormat="1" ht="12.75">
      <c r="H134" s="29"/>
    </row>
    <row r="135" s="17" customFormat="1" ht="12.75">
      <c r="H135" s="29"/>
    </row>
    <row r="136" s="17" customFormat="1" ht="12.75">
      <c r="H136" s="29"/>
    </row>
    <row r="137" s="17" customFormat="1" ht="12.75">
      <c r="H137" s="29"/>
    </row>
    <row r="138" s="17" customFormat="1" ht="12.75">
      <c r="H138" s="29"/>
    </row>
    <row r="139" s="17" customFormat="1" ht="12.75">
      <c r="H139" s="29"/>
    </row>
    <row r="140" s="17" customFormat="1" ht="12.75">
      <c r="H140" s="29"/>
    </row>
    <row r="141" s="17" customFormat="1" ht="12.75">
      <c r="H141" s="29"/>
    </row>
    <row r="142" s="17" customFormat="1" ht="12.75">
      <c r="H142" s="29"/>
    </row>
    <row r="143" s="17" customFormat="1" ht="12.75">
      <c r="H143" s="29"/>
    </row>
    <row r="144" s="17" customFormat="1" ht="12.75">
      <c r="H144" s="29"/>
    </row>
    <row r="145" s="17" customFormat="1" ht="12.75">
      <c r="H145" s="29"/>
    </row>
    <row r="146" s="17" customFormat="1" ht="12.75">
      <c r="H146" s="29"/>
    </row>
    <row r="147" s="17" customFormat="1" ht="12.75">
      <c r="H147" s="29"/>
    </row>
    <row r="148" s="17" customFormat="1" ht="12.75">
      <c r="H148" s="29"/>
    </row>
    <row r="149" s="17" customFormat="1" ht="12.75">
      <c r="H149" s="29"/>
    </row>
    <row r="150" s="17" customFormat="1" ht="12.75">
      <c r="H150" s="29"/>
    </row>
    <row r="151" s="17" customFormat="1" ht="12.75">
      <c r="H151" s="29"/>
    </row>
    <row r="152" s="17" customFormat="1" ht="12.75">
      <c r="H152" s="29"/>
    </row>
    <row r="153" s="17" customFormat="1" ht="12.75">
      <c r="H153" s="29"/>
    </row>
    <row r="154" s="17" customFormat="1" ht="12.75">
      <c r="H154" s="29"/>
    </row>
    <row r="155" s="17" customFormat="1" ht="12.75">
      <c r="H155" s="29"/>
    </row>
    <row r="156" s="17" customFormat="1" ht="12.75">
      <c r="H156" s="29"/>
    </row>
    <row r="157" s="17" customFormat="1" ht="12.75">
      <c r="H157" s="29"/>
    </row>
    <row r="158" s="17" customFormat="1" ht="12.75">
      <c r="H158" s="29"/>
    </row>
    <row r="159" s="17" customFormat="1" ht="12.75">
      <c r="H159" s="29"/>
    </row>
    <row r="160" s="17" customFormat="1" ht="12.75">
      <c r="H160" s="29"/>
    </row>
    <row r="161" s="17" customFormat="1" ht="12.75">
      <c r="H161" s="29"/>
    </row>
    <row r="162" s="17" customFormat="1" ht="12.75">
      <c r="H162" s="29"/>
    </row>
    <row r="163" s="17" customFormat="1" ht="12.75">
      <c r="H163" s="29"/>
    </row>
    <row r="164" s="17" customFormat="1" ht="12.75">
      <c r="H164" s="29"/>
    </row>
    <row r="165" s="17" customFormat="1" ht="12.75">
      <c r="H165" s="29"/>
    </row>
    <row r="166" s="17" customFormat="1" ht="12.75">
      <c r="H166" s="29"/>
    </row>
    <row r="167" s="17" customFormat="1" ht="12.75">
      <c r="H167" s="29"/>
    </row>
    <row r="168" s="17" customFormat="1" ht="12.75">
      <c r="H168" s="29"/>
    </row>
    <row r="169" s="17" customFormat="1" ht="12.75">
      <c r="H169" s="29"/>
    </row>
    <row r="170" s="17" customFormat="1" ht="12.75">
      <c r="H170" s="29"/>
    </row>
    <row r="171" s="17" customFormat="1" ht="12.75">
      <c r="H171" s="29"/>
    </row>
    <row r="172" s="17" customFormat="1" ht="12.75">
      <c r="H172" s="29"/>
    </row>
    <row r="173" s="17" customFormat="1" ht="12.75">
      <c r="H173" s="29"/>
    </row>
    <row r="174" s="17" customFormat="1" ht="12.75">
      <c r="H174" s="29"/>
    </row>
    <row r="175" s="17" customFormat="1" ht="12.75">
      <c r="H175" s="29"/>
    </row>
    <row r="176" s="17" customFormat="1" ht="12.75">
      <c r="H176" s="29"/>
    </row>
    <row r="177" s="17" customFormat="1" ht="12.75">
      <c r="H177" s="29"/>
    </row>
    <row r="178" s="17" customFormat="1" ht="12.75">
      <c r="H178" s="29"/>
    </row>
    <row r="179" s="17" customFormat="1" ht="12.75">
      <c r="H179" s="29"/>
    </row>
    <row r="180" s="17" customFormat="1" ht="12.75">
      <c r="H180" s="29"/>
    </row>
    <row r="181" s="17" customFormat="1" ht="12.75">
      <c r="H181" s="29"/>
    </row>
    <row r="182" s="17" customFormat="1" ht="12.75">
      <c r="H182" s="29"/>
    </row>
    <row r="183" s="17" customFormat="1" ht="12.75">
      <c r="H183" s="29"/>
    </row>
    <row r="184" s="17" customFormat="1" ht="12.75">
      <c r="H184" s="29"/>
    </row>
    <row r="185" s="17" customFormat="1" ht="12.75">
      <c r="H185" s="29"/>
    </row>
    <row r="186" s="17" customFormat="1" ht="12.75">
      <c r="H186" s="29"/>
    </row>
    <row r="187" s="17" customFormat="1" ht="12.75">
      <c r="H187" s="29"/>
    </row>
    <row r="188" s="17" customFormat="1" ht="12.75">
      <c r="H188" s="29"/>
    </row>
    <row r="189" s="17" customFormat="1" ht="12.75">
      <c r="H189" s="29"/>
    </row>
    <row r="190" s="17" customFormat="1" ht="12.75">
      <c r="H190" s="29"/>
    </row>
    <row r="191" s="17" customFormat="1" ht="12.75">
      <c r="H191" s="29"/>
    </row>
    <row r="192" s="17" customFormat="1" ht="12.75">
      <c r="H192" s="29"/>
    </row>
    <row r="193" s="17" customFormat="1" ht="12.75">
      <c r="H193" s="29"/>
    </row>
    <row r="194" s="17" customFormat="1" ht="12.75">
      <c r="H194" s="29"/>
    </row>
    <row r="195" s="17" customFormat="1" ht="12.75">
      <c r="H195" s="29"/>
    </row>
    <row r="196" s="17" customFormat="1" ht="12.75">
      <c r="H196" s="29"/>
    </row>
    <row r="197" s="17" customFormat="1" ht="12.75">
      <c r="H197" s="29"/>
    </row>
    <row r="198" s="17" customFormat="1" ht="12.75">
      <c r="H198" s="29"/>
    </row>
    <row r="199" s="17" customFormat="1" ht="12.75">
      <c r="H199" s="29"/>
    </row>
    <row r="200" s="17" customFormat="1" ht="12.75">
      <c r="H200" s="29"/>
    </row>
    <row r="201" s="17" customFormat="1" ht="12.75">
      <c r="H201" s="29"/>
    </row>
    <row r="202" s="17" customFormat="1" ht="12.75">
      <c r="H202" s="29"/>
    </row>
    <row r="203" s="17" customFormat="1" ht="12.75">
      <c r="H203" s="29"/>
    </row>
    <row r="204" s="17" customFormat="1" ht="12.75">
      <c r="H204" s="29"/>
    </row>
    <row r="205" s="17" customFormat="1" ht="12.75">
      <c r="H205" s="29"/>
    </row>
    <row r="206" s="17" customFormat="1" ht="12.75">
      <c r="H206" s="29"/>
    </row>
    <row r="207" s="17" customFormat="1" ht="12.75">
      <c r="H207" s="29"/>
    </row>
    <row r="208" s="17" customFormat="1" ht="12.75">
      <c r="H208" s="29"/>
    </row>
    <row r="209" s="17" customFormat="1" ht="12.75">
      <c r="H209" s="29"/>
    </row>
    <row r="210" s="17" customFormat="1" ht="12.75">
      <c r="H210" s="29"/>
    </row>
    <row r="211" s="17" customFormat="1" ht="12.75">
      <c r="H211" s="29"/>
    </row>
    <row r="212" s="17" customFormat="1" ht="12.75">
      <c r="H212" s="29"/>
    </row>
    <row r="213" s="17" customFormat="1" ht="12.75">
      <c r="H213" s="29"/>
    </row>
    <row r="214" s="17" customFormat="1" ht="12.75">
      <c r="H214" s="29"/>
    </row>
    <row r="215" s="17" customFormat="1" ht="12.75">
      <c r="H215" s="29"/>
    </row>
    <row r="216" s="17" customFormat="1" ht="12.75">
      <c r="H216" s="29"/>
    </row>
    <row r="217" s="17" customFormat="1" ht="12.75">
      <c r="H217" s="29"/>
    </row>
    <row r="218" s="17" customFormat="1" ht="12.75">
      <c r="H218" s="29"/>
    </row>
    <row r="219" s="17" customFormat="1" ht="12.75">
      <c r="H219" s="29"/>
    </row>
    <row r="220" s="17" customFormat="1" ht="12.75">
      <c r="H220" s="29"/>
    </row>
    <row r="221" s="17" customFormat="1" ht="12.75">
      <c r="H221" s="29"/>
    </row>
    <row r="222" s="17" customFormat="1" ht="12.75">
      <c r="H222" s="29"/>
    </row>
    <row r="223" s="17" customFormat="1" ht="12.75">
      <c r="H223" s="29"/>
    </row>
    <row r="224" s="17" customFormat="1" ht="12.75">
      <c r="H224" s="29"/>
    </row>
    <row r="225" s="17" customFormat="1" ht="12.75">
      <c r="H225" s="29"/>
    </row>
    <row r="226" s="17" customFormat="1" ht="12.75">
      <c r="H226" s="29"/>
    </row>
    <row r="227" s="17" customFormat="1" ht="12.75">
      <c r="H227" s="29"/>
    </row>
    <row r="228" s="17" customFormat="1" ht="12.75">
      <c r="H228" s="29"/>
    </row>
    <row r="229" s="17" customFormat="1" ht="12.75">
      <c r="H229" s="29"/>
    </row>
    <row r="230" s="17" customFormat="1" ht="12.75">
      <c r="H230" s="29"/>
    </row>
    <row r="231" s="17" customFormat="1" ht="12.75">
      <c r="H231" s="29"/>
    </row>
    <row r="232" s="17" customFormat="1" ht="12.75">
      <c r="H232" s="29"/>
    </row>
    <row r="233" s="17" customFormat="1" ht="12.75">
      <c r="H233" s="29"/>
    </row>
    <row r="234" s="17" customFormat="1" ht="12.75">
      <c r="H234" s="29"/>
    </row>
    <row r="235" s="17" customFormat="1" ht="12.75">
      <c r="H235" s="29"/>
    </row>
    <row r="236" s="17" customFormat="1" ht="12.75">
      <c r="H236" s="29"/>
    </row>
    <row r="237" spans="8:15" s="8" customFormat="1" ht="12.75">
      <c r="H237" s="9"/>
      <c r="I237" s="17"/>
      <c r="J237" s="17"/>
      <c r="K237" s="17"/>
      <c r="L237" s="17"/>
      <c r="M237" s="17"/>
      <c r="N237" s="17"/>
      <c r="O237" s="17"/>
    </row>
    <row r="238" spans="8:15" s="8" customFormat="1" ht="12.75">
      <c r="H238" s="9"/>
      <c r="I238" s="17"/>
      <c r="J238" s="17"/>
      <c r="K238" s="17"/>
      <c r="L238" s="17"/>
      <c r="M238" s="17"/>
      <c r="N238" s="17"/>
      <c r="O238" s="17"/>
    </row>
    <row r="239" spans="8:15" s="8" customFormat="1" ht="12.75">
      <c r="H239" s="9"/>
      <c r="I239" s="17"/>
      <c r="J239" s="17"/>
      <c r="K239" s="17"/>
      <c r="L239" s="17"/>
      <c r="M239" s="17"/>
      <c r="N239" s="17"/>
      <c r="O239" s="17"/>
    </row>
    <row r="240" spans="8:15" s="8" customFormat="1" ht="12.75">
      <c r="H240" s="9"/>
      <c r="I240" s="17"/>
      <c r="J240" s="17"/>
      <c r="K240" s="17"/>
      <c r="L240" s="17"/>
      <c r="M240" s="17"/>
      <c r="N240" s="17"/>
      <c r="O240" s="17"/>
    </row>
    <row r="241" spans="8:15" s="8" customFormat="1" ht="12.75">
      <c r="H241" s="9"/>
      <c r="I241" s="17"/>
      <c r="J241" s="17"/>
      <c r="K241" s="17"/>
      <c r="L241" s="17"/>
      <c r="M241" s="17"/>
      <c r="N241" s="17"/>
      <c r="O241" s="17"/>
    </row>
    <row r="242" spans="8:15" s="8" customFormat="1" ht="12.75">
      <c r="H242" s="9"/>
      <c r="I242" s="17"/>
      <c r="J242" s="17"/>
      <c r="K242" s="17"/>
      <c r="L242" s="17"/>
      <c r="M242" s="17"/>
      <c r="N242" s="17"/>
      <c r="O242" s="17"/>
    </row>
    <row r="243" spans="8:15" s="8" customFormat="1" ht="12.75">
      <c r="H243" s="9"/>
      <c r="I243" s="17"/>
      <c r="J243" s="17"/>
      <c r="K243" s="17"/>
      <c r="L243" s="17"/>
      <c r="M243" s="17"/>
      <c r="N243" s="17"/>
      <c r="O243" s="17"/>
    </row>
    <row r="244" spans="8:15" s="8" customFormat="1" ht="12.75">
      <c r="H244" s="9"/>
      <c r="I244" s="17"/>
      <c r="J244" s="17"/>
      <c r="K244" s="17"/>
      <c r="L244" s="17"/>
      <c r="M244" s="17"/>
      <c r="N244" s="17"/>
      <c r="O244" s="17"/>
    </row>
    <row r="245" spans="8:15" s="8" customFormat="1" ht="12.75">
      <c r="H245" s="9"/>
      <c r="I245" s="17"/>
      <c r="J245" s="17"/>
      <c r="K245" s="17"/>
      <c r="L245" s="17"/>
      <c r="M245" s="17"/>
      <c r="N245" s="17"/>
      <c r="O245" s="17"/>
    </row>
    <row r="246" spans="8:15" s="8" customFormat="1" ht="12.75">
      <c r="H246" s="9"/>
      <c r="I246" s="17"/>
      <c r="J246" s="17"/>
      <c r="K246" s="17"/>
      <c r="L246" s="17"/>
      <c r="M246" s="17"/>
      <c r="N246" s="17"/>
      <c r="O246" s="17"/>
    </row>
    <row r="247" spans="8:15" s="8" customFormat="1" ht="12.75">
      <c r="H247" s="9"/>
      <c r="I247" s="17"/>
      <c r="J247" s="17"/>
      <c r="K247" s="17"/>
      <c r="L247" s="17"/>
      <c r="M247" s="17"/>
      <c r="N247" s="17"/>
      <c r="O247" s="17"/>
    </row>
    <row r="248" spans="8:15" s="8" customFormat="1" ht="12.75">
      <c r="H248" s="9"/>
      <c r="I248" s="17"/>
      <c r="J248" s="17"/>
      <c r="K248" s="17"/>
      <c r="L248" s="17"/>
      <c r="M248" s="17"/>
      <c r="N248" s="17"/>
      <c r="O248" s="17"/>
    </row>
    <row r="249" spans="8:15" s="8" customFormat="1" ht="12.75">
      <c r="H249" s="9"/>
      <c r="I249" s="17"/>
      <c r="J249" s="17"/>
      <c r="K249" s="17"/>
      <c r="L249" s="17"/>
      <c r="M249" s="17"/>
      <c r="N249" s="17"/>
      <c r="O249" s="17"/>
    </row>
    <row r="250" spans="8:15" s="8" customFormat="1" ht="12.75">
      <c r="H250" s="9"/>
      <c r="I250" s="17"/>
      <c r="J250" s="17"/>
      <c r="K250" s="17"/>
      <c r="L250" s="17"/>
      <c r="M250" s="17"/>
      <c r="N250" s="17"/>
      <c r="O250" s="17"/>
    </row>
    <row r="251" spans="9:15" s="8" customFormat="1" ht="12.75">
      <c r="I251" s="17"/>
      <c r="J251" s="17"/>
      <c r="K251" s="17"/>
      <c r="L251" s="17"/>
      <c r="M251" s="17"/>
      <c r="N251" s="17"/>
      <c r="O251" s="17"/>
    </row>
    <row r="252" spans="9:15" s="8" customFormat="1" ht="12.75">
      <c r="I252" s="17"/>
      <c r="J252" s="17"/>
      <c r="K252" s="17"/>
      <c r="L252" s="17"/>
      <c r="M252" s="17"/>
      <c r="N252" s="17"/>
      <c r="O252" s="17"/>
    </row>
    <row r="253" spans="9:15" s="8" customFormat="1" ht="12.75">
      <c r="I253" s="17"/>
      <c r="J253" s="17"/>
      <c r="K253" s="17"/>
      <c r="L253" s="17"/>
      <c r="M253" s="17"/>
      <c r="N253" s="17"/>
      <c r="O253" s="17"/>
    </row>
    <row r="254" spans="9:15" s="8" customFormat="1" ht="12.75">
      <c r="I254" s="17"/>
      <c r="J254" s="17"/>
      <c r="K254" s="17"/>
      <c r="L254" s="17"/>
      <c r="M254" s="17"/>
      <c r="N254" s="17"/>
      <c r="O254" s="17"/>
    </row>
    <row r="255" spans="9:15" s="8" customFormat="1" ht="12.75">
      <c r="I255" s="17"/>
      <c r="J255" s="17"/>
      <c r="K255" s="17"/>
      <c r="L255" s="17"/>
      <c r="M255" s="17"/>
      <c r="N255" s="17"/>
      <c r="O255" s="17"/>
    </row>
    <row r="256" spans="9:15" s="8" customFormat="1" ht="12.75">
      <c r="I256" s="17"/>
      <c r="J256" s="17"/>
      <c r="K256" s="17"/>
      <c r="L256" s="17"/>
      <c r="M256" s="17"/>
      <c r="N256" s="17"/>
      <c r="O256" s="17"/>
    </row>
    <row r="257" spans="9:15" s="8" customFormat="1" ht="12.75">
      <c r="I257" s="17"/>
      <c r="J257" s="17"/>
      <c r="K257" s="17"/>
      <c r="L257" s="17"/>
      <c r="M257" s="17"/>
      <c r="N257" s="17"/>
      <c r="O257" s="17"/>
    </row>
    <row r="258" spans="9:15" s="8" customFormat="1" ht="12.75">
      <c r="I258" s="17"/>
      <c r="J258" s="17"/>
      <c r="K258" s="17"/>
      <c r="L258" s="17"/>
      <c r="M258" s="17"/>
      <c r="N258" s="17"/>
      <c r="O258" s="17"/>
    </row>
    <row r="259" spans="9:15" s="8" customFormat="1" ht="12.75">
      <c r="I259" s="17"/>
      <c r="J259" s="17"/>
      <c r="K259" s="17"/>
      <c r="L259" s="17"/>
      <c r="M259" s="17"/>
      <c r="N259" s="17"/>
      <c r="O259" s="17"/>
    </row>
    <row r="260" spans="9:15" s="8" customFormat="1" ht="12.75">
      <c r="I260" s="17"/>
      <c r="J260" s="17"/>
      <c r="K260" s="17"/>
      <c r="L260" s="17"/>
      <c r="M260" s="17"/>
      <c r="N260" s="17"/>
      <c r="O260" s="17"/>
    </row>
    <row r="261" spans="9:15" s="8" customFormat="1" ht="12.75">
      <c r="I261" s="17"/>
      <c r="J261" s="17"/>
      <c r="K261" s="17"/>
      <c r="L261" s="17"/>
      <c r="M261" s="17"/>
      <c r="N261" s="17"/>
      <c r="O261" s="17"/>
    </row>
    <row r="262" spans="9:15" s="8" customFormat="1" ht="12.75">
      <c r="I262" s="17"/>
      <c r="J262" s="17"/>
      <c r="K262" s="17"/>
      <c r="L262" s="17"/>
      <c r="M262" s="17"/>
      <c r="N262" s="17"/>
      <c r="O262" s="17"/>
    </row>
    <row r="263" spans="9:15" s="8" customFormat="1" ht="12.75">
      <c r="I263" s="17"/>
      <c r="J263" s="17"/>
      <c r="K263" s="17"/>
      <c r="L263" s="17"/>
      <c r="M263" s="17"/>
      <c r="N263" s="17"/>
      <c r="O263" s="17"/>
    </row>
    <row r="264" spans="9:15" s="8" customFormat="1" ht="12.75">
      <c r="I264" s="17"/>
      <c r="J264" s="17"/>
      <c r="K264" s="17"/>
      <c r="L264" s="17"/>
      <c r="M264" s="17"/>
      <c r="N264" s="17"/>
      <c r="O264" s="17"/>
    </row>
    <row r="265" spans="9:15" s="8" customFormat="1" ht="12.75">
      <c r="I265" s="17"/>
      <c r="J265" s="17"/>
      <c r="K265" s="17"/>
      <c r="L265" s="17"/>
      <c r="M265" s="17"/>
      <c r="N265" s="17"/>
      <c r="O265" s="17"/>
    </row>
    <row r="266" spans="9:15" s="8" customFormat="1" ht="12.75">
      <c r="I266" s="17"/>
      <c r="J266" s="17"/>
      <c r="K266" s="17"/>
      <c r="L266" s="17"/>
      <c r="M266" s="17"/>
      <c r="N266" s="17"/>
      <c r="O266" s="17"/>
    </row>
    <row r="267" spans="9:15" s="8" customFormat="1" ht="12.75">
      <c r="I267" s="17"/>
      <c r="J267" s="17"/>
      <c r="K267" s="17"/>
      <c r="L267" s="17"/>
      <c r="M267" s="17"/>
      <c r="N267" s="17"/>
      <c r="O267" s="17"/>
    </row>
    <row r="268" spans="9:15" s="8" customFormat="1" ht="12.75">
      <c r="I268" s="17"/>
      <c r="J268" s="17"/>
      <c r="K268" s="17"/>
      <c r="L268" s="17"/>
      <c r="M268" s="17"/>
      <c r="N268" s="17"/>
      <c r="O268" s="17"/>
    </row>
    <row r="269" spans="9:15" s="8" customFormat="1" ht="12.75">
      <c r="I269" s="17"/>
      <c r="J269" s="17"/>
      <c r="K269" s="17"/>
      <c r="L269" s="17"/>
      <c r="M269" s="17"/>
      <c r="N269" s="17"/>
      <c r="O269" s="17"/>
    </row>
    <row r="270" spans="9:15" s="8" customFormat="1" ht="12.75">
      <c r="I270" s="17"/>
      <c r="J270" s="17"/>
      <c r="K270" s="17"/>
      <c r="L270" s="17"/>
      <c r="M270" s="17"/>
      <c r="N270" s="17"/>
      <c r="O270" s="17"/>
    </row>
    <row r="271" spans="9:15" s="8" customFormat="1" ht="12.75">
      <c r="I271" s="17"/>
      <c r="J271" s="17"/>
      <c r="K271" s="17"/>
      <c r="L271" s="17"/>
      <c r="M271" s="17"/>
      <c r="N271" s="17"/>
      <c r="O271" s="17"/>
    </row>
    <row r="272" spans="9:15" s="8" customFormat="1" ht="12.75">
      <c r="I272" s="17"/>
      <c r="J272" s="17"/>
      <c r="K272" s="17"/>
      <c r="L272" s="17"/>
      <c r="M272" s="17"/>
      <c r="N272" s="17"/>
      <c r="O272" s="17"/>
    </row>
    <row r="273" spans="9:15" s="8" customFormat="1" ht="12.75">
      <c r="I273" s="17"/>
      <c r="J273" s="17"/>
      <c r="K273" s="17"/>
      <c r="L273" s="17"/>
      <c r="M273" s="17"/>
      <c r="N273" s="17"/>
      <c r="O273" s="17"/>
    </row>
    <row r="274" spans="9:15" s="8" customFormat="1" ht="12.75">
      <c r="I274" s="17"/>
      <c r="J274" s="17"/>
      <c r="K274" s="17"/>
      <c r="L274" s="17"/>
      <c r="M274" s="17"/>
      <c r="N274" s="17"/>
      <c r="O274" s="17"/>
    </row>
    <row r="275" spans="9:15" s="8" customFormat="1" ht="12.75">
      <c r="I275" s="17"/>
      <c r="J275" s="17"/>
      <c r="K275" s="17"/>
      <c r="L275" s="17"/>
      <c r="M275" s="17"/>
      <c r="N275" s="17"/>
      <c r="O275" s="17"/>
    </row>
    <row r="276" spans="9:15" s="8" customFormat="1" ht="12.75">
      <c r="I276" s="17"/>
      <c r="J276" s="17"/>
      <c r="K276" s="17"/>
      <c r="L276" s="17"/>
      <c r="M276" s="17"/>
      <c r="N276" s="17"/>
      <c r="O276" s="17"/>
    </row>
    <row r="277" spans="9:15" s="8" customFormat="1" ht="12.75">
      <c r="I277" s="17"/>
      <c r="J277" s="17"/>
      <c r="K277" s="17"/>
      <c r="L277" s="17"/>
      <c r="M277" s="17"/>
      <c r="N277" s="17"/>
      <c r="O277" s="17"/>
    </row>
    <row r="278" spans="9:15" s="8" customFormat="1" ht="12.75">
      <c r="I278" s="17"/>
      <c r="J278" s="17"/>
      <c r="K278" s="17"/>
      <c r="L278" s="17"/>
      <c r="M278" s="17"/>
      <c r="N278" s="17"/>
      <c r="O278" s="17"/>
    </row>
    <row r="279" spans="9:15" s="8" customFormat="1" ht="12.75">
      <c r="I279" s="17"/>
      <c r="J279" s="17"/>
      <c r="K279" s="17"/>
      <c r="L279" s="17"/>
      <c r="M279" s="17"/>
      <c r="N279" s="17"/>
      <c r="O279" s="17"/>
    </row>
    <row r="280" spans="9:15" s="8" customFormat="1" ht="12.75">
      <c r="I280" s="17"/>
      <c r="J280" s="17"/>
      <c r="K280" s="17"/>
      <c r="L280" s="17"/>
      <c r="M280" s="17"/>
      <c r="N280" s="17"/>
      <c r="O280" s="17"/>
    </row>
    <row r="281" spans="9:15" s="8" customFormat="1" ht="12.75">
      <c r="I281" s="17"/>
      <c r="J281" s="17"/>
      <c r="K281" s="17"/>
      <c r="L281" s="17"/>
      <c r="M281" s="17"/>
      <c r="N281" s="17"/>
      <c r="O281" s="17"/>
    </row>
    <row r="282" spans="9:15" s="8" customFormat="1" ht="12.75">
      <c r="I282" s="17"/>
      <c r="J282" s="17"/>
      <c r="K282" s="17"/>
      <c r="L282" s="17"/>
      <c r="M282" s="17"/>
      <c r="N282" s="17"/>
      <c r="O282" s="17"/>
    </row>
    <row r="283" spans="9:15" s="8" customFormat="1" ht="12.75">
      <c r="I283" s="17"/>
      <c r="J283" s="17"/>
      <c r="K283" s="17"/>
      <c r="L283" s="17"/>
      <c r="M283" s="17"/>
      <c r="N283" s="17"/>
      <c r="O283" s="17"/>
    </row>
    <row r="284" spans="9:15" s="8" customFormat="1" ht="12.75">
      <c r="I284" s="17"/>
      <c r="J284" s="17"/>
      <c r="K284" s="17"/>
      <c r="L284" s="17"/>
      <c r="M284" s="17"/>
      <c r="N284" s="17"/>
      <c r="O284" s="17"/>
    </row>
    <row r="285" spans="9:15" s="8" customFormat="1" ht="12.75">
      <c r="I285" s="17"/>
      <c r="J285" s="17"/>
      <c r="K285" s="17"/>
      <c r="L285" s="17"/>
      <c r="M285" s="17"/>
      <c r="N285" s="17"/>
      <c r="O285" s="17"/>
    </row>
    <row r="286" spans="9:15" s="8" customFormat="1" ht="12.75">
      <c r="I286" s="17"/>
      <c r="J286" s="17"/>
      <c r="K286" s="17"/>
      <c r="L286" s="17"/>
      <c r="M286" s="17"/>
      <c r="N286" s="17"/>
      <c r="O286" s="17"/>
    </row>
    <row r="287" spans="9:15" s="8" customFormat="1" ht="12.75">
      <c r="I287" s="17"/>
      <c r="J287" s="17"/>
      <c r="K287" s="17"/>
      <c r="L287" s="17"/>
      <c r="M287" s="17"/>
      <c r="N287" s="17"/>
      <c r="O287" s="17"/>
    </row>
    <row r="288" spans="9:15" s="8" customFormat="1" ht="12.75">
      <c r="I288" s="17"/>
      <c r="J288" s="17"/>
      <c r="K288" s="17"/>
      <c r="L288" s="17"/>
      <c r="M288" s="17"/>
      <c r="N288" s="17"/>
      <c r="O288" s="17"/>
    </row>
    <row r="289" spans="9:15" s="8" customFormat="1" ht="12.75">
      <c r="I289" s="17"/>
      <c r="J289" s="17"/>
      <c r="K289" s="17"/>
      <c r="L289" s="17"/>
      <c r="M289" s="17"/>
      <c r="N289" s="17"/>
      <c r="O289" s="17"/>
    </row>
    <row r="290" spans="9:15" s="8" customFormat="1" ht="12.75">
      <c r="I290" s="17"/>
      <c r="J290" s="17"/>
      <c r="K290" s="17"/>
      <c r="L290" s="17"/>
      <c r="M290" s="17"/>
      <c r="N290" s="17"/>
      <c r="O290" s="17"/>
    </row>
    <row r="291" spans="9:15" s="8" customFormat="1" ht="12.75">
      <c r="I291" s="17"/>
      <c r="J291" s="17"/>
      <c r="K291" s="17"/>
      <c r="L291" s="17"/>
      <c r="M291" s="17"/>
      <c r="N291" s="17"/>
      <c r="O291" s="17"/>
    </row>
    <row r="292" spans="9:15" s="8" customFormat="1" ht="12.75">
      <c r="I292" s="17"/>
      <c r="J292" s="17"/>
      <c r="K292" s="17"/>
      <c r="L292" s="17"/>
      <c r="M292" s="17"/>
      <c r="N292" s="17"/>
      <c r="O292" s="17"/>
    </row>
    <row r="293" spans="9:15" s="8" customFormat="1" ht="12.75">
      <c r="I293" s="17"/>
      <c r="J293" s="17"/>
      <c r="K293" s="17"/>
      <c r="L293" s="17"/>
      <c r="M293" s="17"/>
      <c r="N293" s="17"/>
      <c r="O293" s="17"/>
    </row>
    <row r="294" spans="9:15" s="8" customFormat="1" ht="12.75">
      <c r="I294" s="17"/>
      <c r="J294" s="17"/>
      <c r="K294" s="17"/>
      <c r="L294" s="17"/>
      <c r="M294" s="17"/>
      <c r="N294" s="17"/>
      <c r="O294" s="17"/>
    </row>
    <row r="295" spans="9:15" s="8" customFormat="1" ht="12.75">
      <c r="I295" s="17"/>
      <c r="J295" s="17"/>
      <c r="K295" s="17"/>
      <c r="L295" s="17"/>
      <c r="M295" s="17"/>
      <c r="N295" s="17"/>
      <c r="O295" s="17"/>
    </row>
    <row r="296" spans="9:15" s="8" customFormat="1" ht="12.75">
      <c r="I296" s="17"/>
      <c r="J296" s="17"/>
      <c r="K296" s="17"/>
      <c r="L296" s="17"/>
      <c r="M296" s="17"/>
      <c r="N296" s="17"/>
      <c r="O296" s="17"/>
    </row>
    <row r="297" spans="9:15" s="8" customFormat="1" ht="12.75">
      <c r="I297" s="17"/>
      <c r="J297" s="17"/>
      <c r="K297" s="17"/>
      <c r="L297" s="17"/>
      <c r="M297" s="17"/>
      <c r="N297" s="17"/>
      <c r="O297" s="17"/>
    </row>
    <row r="298" spans="9:15" s="8" customFormat="1" ht="12.75">
      <c r="I298" s="17"/>
      <c r="J298" s="17"/>
      <c r="K298" s="17"/>
      <c r="L298" s="17"/>
      <c r="M298" s="17"/>
      <c r="N298" s="17"/>
      <c r="O298" s="17"/>
    </row>
    <row r="299" spans="9:15" s="8" customFormat="1" ht="12.75">
      <c r="I299" s="17"/>
      <c r="J299" s="17"/>
      <c r="K299" s="17"/>
      <c r="L299" s="17"/>
      <c r="M299" s="17"/>
      <c r="N299" s="17"/>
      <c r="O299" s="17"/>
    </row>
    <row r="300" spans="9:15" s="8" customFormat="1" ht="12.75">
      <c r="I300" s="17"/>
      <c r="J300" s="17"/>
      <c r="K300" s="17"/>
      <c r="L300" s="17"/>
      <c r="M300" s="17"/>
      <c r="N300" s="17"/>
      <c r="O300" s="17"/>
    </row>
    <row r="301" spans="9:15" s="8" customFormat="1" ht="12.75">
      <c r="I301" s="17"/>
      <c r="J301" s="17"/>
      <c r="K301" s="17"/>
      <c r="L301" s="17"/>
      <c r="M301" s="17"/>
      <c r="N301" s="17"/>
      <c r="O301" s="17"/>
    </row>
    <row r="302" spans="9:15" s="8" customFormat="1" ht="12.75">
      <c r="I302" s="17"/>
      <c r="J302" s="17"/>
      <c r="K302" s="17"/>
      <c r="L302" s="17"/>
      <c r="M302" s="17"/>
      <c r="N302" s="17"/>
      <c r="O302" s="17"/>
    </row>
    <row r="303" spans="9:15" s="8" customFormat="1" ht="12.75">
      <c r="I303" s="17"/>
      <c r="J303" s="17"/>
      <c r="K303" s="17"/>
      <c r="L303" s="17"/>
      <c r="M303" s="17"/>
      <c r="N303" s="17"/>
      <c r="O303" s="17"/>
    </row>
    <row r="304" spans="9:15" s="8" customFormat="1" ht="12.75">
      <c r="I304" s="17"/>
      <c r="J304" s="17"/>
      <c r="K304" s="17"/>
      <c r="L304" s="17"/>
      <c r="M304" s="17"/>
      <c r="N304" s="17"/>
      <c r="O304" s="17"/>
    </row>
    <row r="305" spans="9:15" s="8" customFormat="1" ht="12.75">
      <c r="I305" s="17"/>
      <c r="J305" s="17"/>
      <c r="K305" s="17"/>
      <c r="L305" s="17"/>
      <c r="M305" s="17"/>
      <c r="N305" s="17"/>
      <c r="O305" s="17"/>
    </row>
    <row r="306" spans="9:15" s="8" customFormat="1" ht="12.75">
      <c r="I306" s="17"/>
      <c r="J306" s="17"/>
      <c r="K306" s="17"/>
      <c r="L306" s="17"/>
      <c r="M306" s="17"/>
      <c r="N306" s="17"/>
      <c r="O306" s="17"/>
    </row>
  </sheetData>
  <mergeCells count="10">
    <mergeCell ref="A13:D13"/>
    <mergeCell ref="A3:A4"/>
    <mergeCell ref="E3:E4"/>
    <mergeCell ref="D3:D4"/>
    <mergeCell ref="C3:C4"/>
    <mergeCell ref="B3:B4"/>
    <mergeCell ref="G3:G4"/>
    <mergeCell ref="H3:H4"/>
    <mergeCell ref="F3:F4"/>
    <mergeCell ref="D2:F2"/>
  </mergeCells>
  <printOptions horizontalCentered="1"/>
  <pageMargins left="0" right="0" top="0.5905511811023623" bottom="0.5905511811023623" header="0.5118110236220472" footer="0.5118110236220472"/>
  <pageSetup firstPageNumber="17" useFirstPageNumber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Mlodawska</cp:lastModifiedBy>
  <cp:lastPrinted>2012-02-24T08:01:15Z</cp:lastPrinted>
  <dcterms:created xsi:type="dcterms:W3CDTF">1998-12-09T13:02:10Z</dcterms:created>
  <dcterms:modified xsi:type="dcterms:W3CDTF">2012-02-24T08:05:53Z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